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<sst xmlns="http://schemas.openxmlformats.org/spreadsheetml/2006/main" count="35" uniqueCount="35">
  <si>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</si>
  <si>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</si>
  <si>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</si>
  <si>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</si>
  <si>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</si>
  <si>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</si>
  <si>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</si>
  <si>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</si>
  <si>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</si>
  <si>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</si>
  <si>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</si>
  <si>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</si>
  <si>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</si>
  <si>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</si>
  <si>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</si>
  <si>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</si>
  <si>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</si>
  <si>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</si>
  <si>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</si>
  <si>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</si>
  <si>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</si>
  <si>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</si>
  <si>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</si>
  <si>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</si>
  <si>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</si>
  <si>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</si>
  <si>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</si>
  <si>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</si>
  <si>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Чай</t>
  </si>
  <si>
    <t>№628</t>
  </si>
  <si>
    <t>№к/пр</t>
  </si>
  <si>
    <t>№257</t>
  </si>
  <si>
    <t>Каша геркулесовая</t>
  </si>
  <si>
    <t>Булка с сахаром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</si>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</sst>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/>
      <c r="E8" s="19">
        <v>550</v>
      </c>
      <c r="F8" s="27">
        <v>94.56</v>
      </c>
      <c r="G8" s="19">
        <f>G4+G5+G6+G7</f>
        <v>647.30999999999995</v>
      </c>
      <c r="H8" s="19">
        <v>18.04</v>
      </c>
      <c r="I8" s="19">
        <v>23.46</v>
      </c>
      <c r="J8" s="20">
        <v>106.56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2024-12-18T05:51:59Z</dcterms:modified>
</cp:coreProperties>
</file>